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<sst xmlns="http://schemas.openxmlformats.org/spreadsheetml/2006/main" count="11" uniqueCount="11">
  <si>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</si>
  <si>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</si>
  <si>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</si>
  <si>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</si>
  <si>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</si>
  <si>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</si>
  <si>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FTTH</t>
    <phoneticPr fontId="1"/>
  </si>
  <si>
    <t>DSL</t>
    <phoneticPr fontId="1"/>
  </si>
  <si>
    <t>CATV</t>
    <phoneticPr fontId="1"/>
  </si>
  <si>
    <t>合計</t>
    <rPh sb="0" eb="2">
      <t>ゴウケイ</t>
    </rPh>
    <phoneticPr fontId="1"/>
  </si>
  <si>
    <r>
      <t>ブロードバンド契約数の推移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7" eb="10">
      <t>ケイヤクスウ</t>
    </rPh>
    <rPh sb="11" eb="13">
      <t>スイイ</t>
    </rPh>
    <rPh sb="15" eb="17">
      <t>タンイ</t>
    </rPh>
    <rPh sb="18" eb="20">
      <t>マンケン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</si>
</sst>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1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9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176" fontId="0" fillId="0" borderId="11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0" fontId="0" fillId="2" borderId="2" xfId="0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14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176" fontId="0" fillId="0" borderId="18" xfId="0" applyNumberFormat="1" applyFill="1" applyBorder="1">
      <alignment vertical="center"/>
    </xf>
    <xf numFmtId="176" fontId="0" fillId="0" borderId="19" xfId="0" applyNumberFormat="1" applyFill="1" applyBorder="1">
      <alignment vertical="center"/>
    </xf>
    <xf numFmtId="176" fontId="0" fillId="0" borderId="20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>
      <selection activeCell="D15" sqref="D15"/>
    </sheetView>
  </sheetViews>
  <sheetFormatPr defaultRowHeight="13.5" x14ac:dyDescent="0.15"/>
  <sheetData>
    <row r="2" spans="2:6" x14ac:dyDescent="0.15">
      <c r="B2" s="1" t="s">
        <v>10</v>
      </c>
    </row>
    <row r="3" spans="2:6" ht="14.25" thickBot="1" x14ac:dyDescent="0.2"/>
    <row r="4" spans="2:6" ht="14.25" thickBot="1" x14ac:dyDescent="0.2">
      <c r="B4" s="8"/>
      <c r="C4" s="18" t="s">
        <v>6</v>
      </c>
      <c r="D4" s="9" t="s">
        <v>7</v>
      </c>
      <c r="E4" s="10" t="s">
        <v>8</v>
      </c>
      <c r="F4" s="14" t="s">
        <v>9</v>
      </c>
    </row>
    <row r="5" spans="2:6" x14ac:dyDescent="0.15">
      <c r="B5" s="11" t="s">
        <v>0</v>
      </c>
      <c r="C5" s="19">
        <v>880</v>
      </c>
      <c r="D5" s="3">
        <v>1401</v>
      </c>
      <c r="E5" s="4">
        <v>361</v>
      </c>
      <c r="F5" s="15">
        <f t="shared" ref="F5:F10" si="0">SUM(C5:E5)</f>
        <v>2642</v>
      </c>
    </row>
    <row r="6" spans="2:6" x14ac:dyDescent="0.15">
      <c r="B6" s="12" t="s">
        <v>1</v>
      </c>
      <c r="C6" s="20">
        <v>1215</v>
      </c>
      <c r="D6" s="2">
        <v>1271</v>
      </c>
      <c r="E6" s="5">
        <v>387</v>
      </c>
      <c r="F6" s="16">
        <f t="shared" si="0"/>
        <v>2873</v>
      </c>
    </row>
    <row r="7" spans="2:6" x14ac:dyDescent="0.15">
      <c r="B7" s="12" t="s">
        <v>2</v>
      </c>
      <c r="C7" s="20">
        <v>1502</v>
      </c>
      <c r="D7" s="2">
        <v>1118</v>
      </c>
      <c r="E7" s="5">
        <v>411</v>
      </c>
      <c r="F7" s="16">
        <f t="shared" si="0"/>
        <v>3031</v>
      </c>
    </row>
    <row r="8" spans="2:6" x14ac:dyDescent="0.15">
      <c r="B8" s="12" t="s">
        <v>3</v>
      </c>
      <c r="C8" s="20">
        <v>1780</v>
      </c>
      <c r="D8" s="2">
        <v>974</v>
      </c>
      <c r="E8" s="5">
        <v>531</v>
      </c>
      <c r="F8" s="16">
        <f t="shared" si="0"/>
        <v>3285</v>
      </c>
    </row>
    <row r="9" spans="2:6" x14ac:dyDescent="0.15">
      <c r="B9" s="12" t="s">
        <v>4</v>
      </c>
      <c r="C9" s="20">
        <v>2022</v>
      </c>
      <c r="D9" s="2">
        <v>820</v>
      </c>
      <c r="E9" s="5">
        <v>567</v>
      </c>
      <c r="F9" s="16">
        <f t="shared" si="0"/>
        <v>3409</v>
      </c>
    </row>
    <row r="10" spans="2:6" ht="14.25" thickBot="1" x14ac:dyDescent="0.2">
      <c r="B10" s="13" t="s">
        <v>5</v>
      </c>
      <c r="C10" s="21">
        <v>2230</v>
      </c>
      <c r="D10" s="6">
        <v>670</v>
      </c>
      <c r="E10" s="7">
        <v>591</v>
      </c>
      <c r="F10" s="17">
        <f t="shared" si="0"/>
        <v>3491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2013-02-16T19:23:52Z</dcterms:created>
  <dcterms:modified xsi:type="dcterms:W3CDTF">2013-02-22T23:35:22Z</dcterms:modified>
</cp:coreProperties>
</file>